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945" windowWidth="15480" windowHeight="1185" activeTab="1"/>
  </bookViews>
  <sheets>
    <sheet name="1°anno" sheetId="1" r:id="rId1"/>
    <sheet name="2°anno" sheetId="2" r:id="rId2"/>
  </sheets>
  <definedNames>
    <definedName name="_xlnm.Print_Area" localSheetId="0">'1°anno'!$A$1:$B$39</definedName>
    <definedName name="_xlnm.Print_Area" localSheetId="1">'2°anno'!$A$1:$H$89</definedName>
  </definedNames>
  <calcPr fullCalcOnLoad="1"/>
</workbook>
</file>

<file path=xl/sharedStrings.xml><?xml version="1.0" encoding="utf-8"?>
<sst xmlns="http://schemas.openxmlformats.org/spreadsheetml/2006/main" count="255" uniqueCount="168">
  <si>
    <t>N. MOD</t>
  </si>
  <si>
    <t>MODULI</t>
  </si>
  <si>
    <t>Gestione del progetto professionale</t>
  </si>
  <si>
    <t>Totale ore attribuite</t>
  </si>
  <si>
    <t>TECNOLOGIE MECCANICHE APPLICATE</t>
  </si>
  <si>
    <t>TECNOLOGIE PER L'AUTOMAZIONE INDUSTRIALE</t>
  </si>
  <si>
    <t>GESTIONE DEI PROCESSI PRODUTTIVI</t>
  </si>
  <si>
    <t>Impianti Industriali (modelli organizzativi e produttivi) 16 ore</t>
  </si>
  <si>
    <t>Impianti Industriali testimonianze (2h + 2h)</t>
  </si>
  <si>
    <t>manualistica e assistenza clienti 4 ore</t>
  </si>
  <si>
    <t>supply chain 4 ore</t>
  </si>
  <si>
    <t>Lean manufacturing 16 ore</t>
  </si>
  <si>
    <t>CV e colloquio di lavoro</t>
  </si>
  <si>
    <t>preparazione all'esame: simulazione scritto + correzione</t>
  </si>
  <si>
    <t>preparazione all'esame: prova INVALSI</t>
  </si>
  <si>
    <t>Project management (concetti e tecniche, sistemi di project management) 12 ore;  Imprendotorialità 10 ore</t>
  </si>
  <si>
    <t>BASI DI MATEMATICA, STATISTICA E INFORMATICA</t>
  </si>
  <si>
    <t xml:space="preserve">LINGUA INGLESE </t>
  </si>
  <si>
    <t>POTENZIAMENTO COMPETENZE DI MECCANICA</t>
  </si>
  <si>
    <t>POTENZIAMENTO COMPETENZE DI ELETTROTECNICA ED ELETTRONICA</t>
  </si>
  <si>
    <t>SISTEMI/PROBLEM SOLVING: PROGETTAZIONE MECCANICA</t>
  </si>
  <si>
    <t>SISTEMI/PROBLEM SOLVING: AUTOMAZIONE/PLC</t>
  </si>
  <si>
    <t>PROJECT WORK</t>
  </si>
  <si>
    <t xml:space="preserve">preparazione B1 </t>
  </si>
  <si>
    <t>ORIENTAMENTO ALLA SICUREZZA/COMUNICAZIONE</t>
  </si>
  <si>
    <t>SICUREZZA E QUALITA'</t>
  </si>
  <si>
    <t>project work + visite</t>
  </si>
  <si>
    <t>settore appartenenza</t>
  </si>
  <si>
    <t>titolo di studio</t>
  </si>
  <si>
    <t>altri titoli</t>
  </si>
  <si>
    <t>esperienze di progettuali</t>
  </si>
  <si>
    <t>altri requisiti</t>
  </si>
  <si>
    <t>1.2.A</t>
  </si>
  <si>
    <t>1.3. A</t>
  </si>
  <si>
    <t>2.1.B</t>
  </si>
  <si>
    <t>1.2.A, B, C</t>
  </si>
  <si>
    <t>2.1.A</t>
  </si>
  <si>
    <t>2.1.D</t>
  </si>
  <si>
    <t>5.4</t>
  </si>
  <si>
    <t>5.5</t>
  </si>
  <si>
    <t>1.2. A,B,C-1.3.A</t>
  </si>
  <si>
    <t>3.3-3.4</t>
  </si>
  <si>
    <t>1.2.A,B,C</t>
  </si>
  <si>
    <t>insegnamento in lingua inglese</t>
  </si>
  <si>
    <t>5.6</t>
  </si>
  <si>
    <t>X</t>
  </si>
  <si>
    <t>5.5 - 5.6</t>
  </si>
  <si>
    <t>1.2.A,B,C - 1.3.A</t>
  </si>
  <si>
    <t>1.1.A,B - 1.2.A, B, C</t>
  </si>
  <si>
    <t>3.3 -  3.4</t>
  </si>
  <si>
    <t>1.1.A, B - 1.2.A,B,C</t>
  </si>
  <si>
    <t>3.3 - 3.4</t>
  </si>
  <si>
    <t>REQUISTI PROFESSIONALI INDEROGABILI PER L'INSERIMENTO NELL'ALBO FORMATORI 2015/17 (oltre ad esperienza quinquennale nei settori di appartenenza)</t>
  </si>
  <si>
    <t>1.2.A, B, C - 1.3.A</t>
  </si>
  <si>
    <t xml:space="preserve">5.5 </t>
  </si>
  <si>
    <t>1.1.A, B - 1.3.A</t>
  </si>
  <si>
    <t>5.5- 5.6</t>
  </si>
  <si>
    <t xml:space="preserve">1.2.A,B,C </t>
  </si>
  <si>
    <t>1.1.A,B -1.2.A,B,C</t>
  </si>
  <si>
    <t>5.5-5.6</t>
  </si>
  <si>
    <t>1.1.A,B -1.2.A,B,C, 1.3.A</t>
  </si>
  <si>
    <t>1.1.A,B -1. 2. A,B,C</t>
  </si>
  <si>
    <t xml:space="preserve">1.2.A,B,C - 1.3.A </t>
  </si>
  <si>
    <t xml:space="preserve">1.2.A, B ,C </t>
  </si>
  <si>
    <t>2.1.E- 2.1.H</t>
  </si>
  <si>
    <t>2.1.A.1,3- 2.2.A, D</t>
  </si>
  <si>
    <t>2.1.A.1.3- 2.2.A, D</t>
  </si>
  <si>
    <t>2.1.A.1,3</t>
  </si>
  <si>
    <t>1.1 .A, B- 1.2.A,B,C-1.3.A</t>
  </si>
  <si>
    <t>1.2.A,B,C-1.3.A</t>
  </si>
  <si>
    <t>2.2.A,B,C -1.3.A</t>
  </si>
  <si>
    <t>1.1.A, B - 2.2.A,B,C- 1.3.A</t>
  </si>
  <si>
    <t xml:space="preserve"> 2.1.A1,3  -2.2.A, D</t>
  </si>
  <si>
    <t>2.1. A.2,4, 6</t>
  </si>
  <si>
    <t>2.1.A.1, 3</t>
  </si>
  <si>
    <t>2.1.A.2,4 ,6</t>
  </si>
  <si>
    <t xml:space="preserve"> 1.2.A, B, C</t>
  </si>
  <si>
    <t>2.1.A.1, 3 - 2.2.A, D</t>
  </si>
  <si>
    <t>2.1.A.2,4,6 -2.2.A,D</t>
  </si>
  <si>
    <t>2.1.A.2,4 , 6- 2.2.B,C</t>
  </si>
  <si>
    <t>2.1.A.2,4 ,6- 2.2.B,C</t>
  </si>
  <si>
    <t>2.1.A.1,3,5</t>
  </si>
  <si>
    <t>1.1.A,B- 2.A,B,C</t>
  </si>
  <si>
    <t>2.1.A.1,3, 7</t>
  </si>
  <si>
    <t>2.1.A- 2.2.A,B,C,D,E</t>
  </si>
  <si>
    <t xml:space="preserve">1.1.A,B - 1.2.A, B, C </t>
  </si>
  <si>
    <t>2.1.A.1, 2,3,4,6 - 2.2.A,B,C,D,E</t>
  </si>
  <si>
    <r>
      <t>Gestione del progetto professionale</t>
    </r>
    <r>
      <rPr>
        <sz val="11"/>
        <rFont val="Arial"/>
        <family val="2"/>
      </rPr>
      <t xml:space="preserve"> </t>
    </r>
  </si>
  <si>
    <t xml:space="preserve">LINGUA INGLESE II                                              </t>
  </si>
  <si>
    <t xml:space="preserve">Preparazione B2 </t>
  </si>
  <si>
    <t xml:space="preserve">Automazione meccanica applicata  </t>
  </si>
  <si>
    <t xml:space="preserve">Automazione elettronica applicata con PLC </t>
  </si>
  <si>
    <t xml:space="preserve">Reti di automazione industriale </t>
  </si>
  <si>
    <t xml:space="preserve">Matematica e statistica applicata  </t>
  </si>
  <si>
    <t>Informatica (excel applicato preparatorio uno inventor)</t>
  </si>
  <si>
    <t xml:space="preserve">strumenti informatici per la progettaz CAD 2D </t>
  </si>
  <si>
    <t>strumenti informatici per la progettaz CAD 3D</t>
  </si>
  <si>
    <t xml:space="preserve">allineamento conoscenza e competenze di meccanica </t>
  </si>
  <si>
    <t xml:space="preserve">elementi di elettrotecnica </t>
  </si>
  <si>
    <t xml:space="preserve">elementi di elettronica </t>
  </si>
  <si>
    <t xml:space="preserve">Comunicazione </t>
  </si>
  <si>
    <t xml:space="preserve">Sistemi idraulici, oleodinamici e aeraulici </t>
  </si>
  <si>
    <t xml:space="preserve">Tecniche di problem solving progettazione meccanica </t>
  </si>
  <si>
    <t xml:space="preserve">Sensori e attuatori per sistemi ind; Tecniche di problem solving automazione industriale </t>
  </si>
  <si>
    <t xml:space="preserve">project work </t>
  </si>
  <si>
    <t>Tecniche di problem solving di un sistema integrato (applicate ai robot e ai CPS)</t>
  </si>
  <si>
    <t>Robotica industriale e Sistemi "embedded" (CPS Fase 2)</t>
  </si>
  <si>
    <t>5.2- 5.5</t>
  </si>
  <si>
    <t>2.1.A.1,2,3,4,6 - 2.2.A,C</t>
  </si>
  <si>
    <t>2.1.A.5- 2.2.A,C</t>
  </si>
  <si>
    <t>2.1.A.5- 2.2.A, C</t>
  </si>
  <si>
    <t>DISEGNO TECNICO e METODOLOGIE PROGETTAZIONE MECCANICA</t>
  </si>
  <si>
    <t>Corso C ++</t>
  </si>
  <si>
    <t>Corso di calcolo FEM lineare</t>
  </si>
  <si>
    <t>2.1.A.1 - 2.2.A, C, D</t>
  </si>
  <si>
    <t>5.5 - 5.6 - 5.7</t>
  </si>
  <si>
    <t>2.1.C- 2.1.A.2</t>
  </si>
  <si>
    <t>1.2.A,B,C - 1.1.A, B</t>
  </si>
  <si>
    <t xml:space="preserve">1.1.A,B -1.2.A,B,C </t>
  </si>
  <si>
    <t>Rielaborazione generale</t>
  </si>
  <si>
    <t xml:space="preserve">2.1.A.1, 3- 2.2. A, D </t>
  </si>
  <si>
    <t xml:space="preserve"> 2.1.A.1,3 - 2.2. A, D </t>
  </si>
  <si>
    <t>2.1.A.1,2,3,4,6- 2.2. A, D</t>
  </si>
  <si>
    <t>1.3.A- 1.2.A,B,C</t>
  </si>
  <si>
    <t>2.1.A - 2.2 A, B,C, D</t>
  </si>
  <si>
    <t>Progettazione meccanica:</t>
  </si>
  <si>
    <t xml:space="preserve">allineamento tecnologia e scienza dei materiali </t>
  </si>
  <si>
    <t>Sicurezza sul lavoro : formazione generale e specifica</t>
  </si>
  <si>
    <t>Tecnologie di produzione industry 4.0</t>
  </si>
  <si>
    <t>Costruzioni meccaniche avanzate</t>
  </si>
  <si>
    <t xml:space="preserve">Sistemi programmabili per l'automazione degli impianti: PLC </t>
  </si>
  <si>
    <t>Sistemi programmabili per l'automazione degli impianti :Motori elettrici</t>
  </si>
  <si>
    <t xml:space="preserve"> Fondamenti di meccatronica , robot e Cyber Phisical System, impianti</t>
  </si>
  <si>
    <t xml:space="preserve">Sensori e attuatori per sistemi ind </t>
  </si>
  <si>
    <t xml:space="preserve">Corso base EC 2016/C 014/01 e recepimento nella Nuova Direttiva Macchine 15/01/2016- </t>
  </si>
  <si>
    <t xml:space="preserve">Monitoraggio delle macchine. </t>
  </si>
  <si>
    <t>Analisi cinematica di sistemi complessi  (es. MSCAdams)</t>
  </si>
  <si>
    <t xml:space="preserve"> Prog. Mecc. Avanzata CAD 3D CAE, FEM elastico plastico</t>
  </si>
  <si>
    <t>Materiali speciali</t>
  </si>
  <si>
    <t>CAD CAM</t>
  </si>
  <si>
    <t>introduzione alla Qualità</t>
  </si>
  <si>
    <t>PLM</t>
  </si>
  <si>
    <t>Installazione impianti</t>
  </si>
  <si>
    <t>Data Management :  Introduzione a HTML5, Data collection</t>
  </si>
  <si>
    <t>GESTIONE DE PROCESSI PRODUTTIVI: dai modelli tradizionali al 4.0</t>
  </si>
  <si>
    <t>Modelli organizzativi e produttivi degli impianti industriali</t>
  </si>
  <si>
    <t xml:space="preserve">assistenza clienti nelle forniture ind. </t>
  </si>
  <si>
    <t>Design Thinking</t>
  </si>
  <si>
    <t>Lean Manufacturing e digitalizzazione di processo</t>
  </si>
  <si>
    <t xml:space="preserve">Project management </t>
  </si>
  <si>
    <t>2.1.A-2.1.L economia</t>
  </si>
  <si>
    <t>AUTOMAZIONE E SISTEMI MECCATRONICI</t>
  </si>
  <si>
    <t>REQUISTI PROFESSIONALI INDEROGABILI PER L'INSERIMENTO NELL'ALBO FORMATORI 2018/20 (oltre ad esperienza quinquennale nei settori di appartenenza)</t>
  </si>
  <si>
    <t>2.1.A- 2.1.L- 2.1.E</t>
  </si>
  <si>
    <t xml:space="preserve"> 1.3.A- 1.2.A BC</t>
  </si>
  <si>
    <t>Costruzioni meccaniche: progettazione  e analisi tecnico-economica</t>
  </si>
  <si>
    <t xml:space="preserve">2.1.A.1,3- 2.2.A, D </t>
  </si>
  <si>
    <t>1.3.A, 1.2. ABC</t>
  </si>
  <si>
    <t>2.1.A 1- 2.2.D</t>
  </si>
  <si>
    <t>2.1.A.1, 3, 7 - 1.2. A,B,C+cert.spec.</t>
  </si>
  <si>
    <t>1.1. A,B- 1.2.B,C,A</t>
  </si>
  <si>
    <t>2.1.C- 2.1.A 8</t>
  </si>
  <si>
    <t>1.1.A,B,C - 1.2.A,B,C</t>
  </si>
  <si>
    <t>2.1.A.1.2,4,6</t>
  </si>
  <si>
    <t>2.1.C- 2.1.A.2, 4 - 2.2.B,C-2.1.B</t>
  </si>
  <si>
    <t>1.3.A,B- 1.2.A,B,C</t>
  </si>
  <si>
    <t xml:space="preserve">2.1.A- </t>
  </si>
  <si>
    <t xml:space="preserve">2.1. A 1, A 2, A  4, A 5, A 6- 2.2. A, D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</si>
</sst>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L.&quot;\ #,##0"/>
    <numFmt numFmtId="187" formatCode="_-\€\ #,##0.00_-;\-\€\ #,##0.00_-;_-\€\ &quot;-&quot;??_-;_-@_-"/>
    <numFmt numFmtId="188" formatCode="_-[$€-2]\ * #,##0.00_-;\-[$€-2]\ * #,##0.00_-;_-[$€-2]\ * &quot;-&quot;??_-"/>
    <numFmt numFmtId="189" formatCode="_-[$€-2]\ * #,##0.00_-;\-[$€-2]\ * #,##0.00_-;_-[$€-2]\ * &quot;-&quot;??_-;_-@_-"/>
    <numFmt numFmtId="190" formatCode="[$-410]dddd\ d\ mmmm\ yyyy"/>
    <numFmt numFmtId="191" formatCode="_-[$€-2]\ * #,##0.0000_-;\-[$€-2]\ * #,##0.0000_-;_-[$€-2]\ * &quot;-&quot;????_-;_-@_-"/>
    <numFmt numFmtId="192" formatCode="_-[$€-410]\ * #,##0.00_-;\-[$€-410]\ * #,##0.00_-;_-[$€-410]\ * &quot;-&quot;??_-;_-@_-"/>
    <numFmt numFmtId="193" formatCode="_-[$€-2]\ * #,##0.00_-;\-[$€-2]\ * #,##0.00_-;_-[$€-2]\ * \-??_-"/>
    <numFmt numFmtId="194" formatCode="_-* #,##0.00_-;\-* #,##0.00_-;_-* \-??_-;_-@_-"/>
    <numFmt numFmtId="195" formatCode="#,##0.00_ ;\-#,##0.00\ "/>
    <numFmt numFmtId="196" formatCode="_-[$€-2]\ * #,##0.0000_-;\-[$€-2]\ * #,##0.0000_-;_-[$€-2]\ * \-????_-;_-@_-"/>
    <numFmt numFmtId="197" formatCode="_-[$€-2]\ * #,##0.00_-;\-[$€-2]\ * #,##0.00_-;_-[$€-2]\ * \-??_-;_-@_-"/>
    <numFmt numFmtId="198" formatCode="_-[$€-410]\ * #,##0.00_-;\-[$€-410]\ * #,##0.00_-;_-[$€-410]\ * \-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indexed="1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4" fontId="0" fillId="0" borderId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0" fillId="3" borderId="14" xfId="0" applyFill="1" applyBorder="1" applyAlignment="1">
      <alignment vertical="center"/>
    </xf>
    <xf numFmtId="0" fontId="1" fillId="32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justify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0" fillId="33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32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6" xfId="0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vertical="center" wrapText="1"/>
    </xf>
    <xf numFmtId="20" fontId="0" fillId="0" borderId="10" xfId="0" applyNumberFormat="1" applyBorder="1" applyAlignment="1">
      <alignment vertical="center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20" fontId="0" fillId="0" borderId="10" xfId="0" applyNumberForma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1" fillId="32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47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top"/>
    </xf>
    <xf numFmtId="0" fontId="0" fillId="0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1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justify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justify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3" xfId="47"/>
    <cellStyle name="Input" xfId="48"/>
    <cellStyle name="Comma" xfId="49"/>
    <cellStyle name="Comma [0]" xfId="50"/>
    <cellStyle name="Migliaia 2" xfId="51"/>
    <cellStyle name="Neutrale" xfId="52"/>
    <cellStyle name="Normale 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4">
    <dxf>
      <fill>
        <patternFill patternType="solid">
          <fgColor indexed="34"/>
          <bgColor indexed="13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9"/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9"/>
  <sheetViews>
    <sheetView zoomScale="84" zoomScaleNormal="84" zoomScalePageLayoutView="0" workbookViewId="0" topLeftCell="A1">
      <selection activeCell="B26" sqref="B26"/>
    </sheetView>
  </sheetViews>
  <sheetFormatPr defaultColWidth="9.140625" defaultRowHeight="12.75"/>
  <cols>
    <col min="2" max="2" width="77.7109375" style="0" customWidth="1"/>
    <col min="3" max="3" width="14.57421875" style="0" customWidth="1"/>
    <col min="4" max="4" width="19.421875" style="0" customWidth="1"/>
    <col min="5" max="5" width="12.421875" style="0" customWidth="1"/>
    <col min="7" max="7" width="16.28125" style="0" customWidth="1"/>
  </cols>
  <sheetData>
    <row r="1" spans="1:7" ht="72" customHeight="1" thickBot="1">
      <c r="A1" s="15" t="s">
        <v>0</v>
      </c>
      <c r="B1" s="15" t="s">
        <v>1</v>
      </c>
      <c r="C1" s="112" t="s">
        <v>152</v>
      </c>
      <c r="D1" s="113"/>
      <c r="E1" s="113"/>
      <c r="F1" s="113"/>
      <c r="G1" s="114"/>
    </row>
    <row r="2" spans="1:7" ht="56.25" customHeight="1">
      <c r="A2" s="37"/>
      <c r="B2" s="37"/>
      <c r="C2" s="38" t="s">
        <v>27</v>
      </c>
      <c r="D2" s="39" t="s">
        <v>28</v>
      </c>
      <c r="E2" s="38" t="s">
        <v>30</v>
      </c>
      <c r="F2" s="38" t="s">
        <v>31</v>
      </c>
      <c r="G2" s="38" t="s">
        <v>43</v>
      </c>
    </row>
    <row r="3" spans="1:7" ht="26.25" customHeight="1">
      <c r="A3" s="10">
        <v>1</v>
      </c>
      <c r="B3" s="29" t="s">
        <v>2</v>
      </c>
      <c r="C3" s="49" t="s">
        <v>32</v>
      </c>
      <c r="D3" s="49" t="s">
        <v>64</v>
      </c>
      <c r="E3" s="36" t="s">
        <v>49</v>
      </c>
      <c r="F3" s="35"/>
      <c r="G3" s="35"/>
    </row>
    <row r="4" spans="1:7" ht="26.25" customHeight="1">
      <c r="A4" s="22"/>
      <c r="B4" s="86" t="s">
        <v>100</v>
      </c>
      <c r="C4" s="83" t="s">
        <v>50</v>
      </c>
      <c r="D4" s="49" t="s">
        <v>153</v>
      </c>
      <c r="E4" s="50"/>
      <c r="F4" s="72" t="s">
        <v>39</v>
      </c>
      <c r="G4" s="50"/>
    </row>
    <row r="5" spans="1:46" s="69" customFormat="1" ht="20.25" customHeight="1">
      <c r="A5" s="62">
        <v>2</v>
      </c>
      <c r="B5" s="62" t="s">
        <v>16</v>
      </c>
      <c r="C5" s="68"/>
      <c r="D5" s="68"/>
      <c r="E5" s="68"/>
      <c r="F5" s="68"/>
      <c r="G5" s="68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</row>
    <row r="6" spans="1:46" ht="25.5" customHeight="1">
      <c r="A6" s="2"/>
      <c r="B6" s="16" t="s">
        <v>93</v>
      </c>
      <c r="C6" s="36" t="s">
        <v>33</v>
      </c>
      <c r="D6" s="36" t="s">
        <v>34</v>
      </c>
      <c r="E6" s="35"/>
      <c r="F6" s="35"/>
      <c r="G6" s="35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</row>
    <row r="7" spans="1:7" ht="30" customHeight="1">
      <c r="A7" s="2"/>
      <c r="B7" s="16" t="s">
        <v>94</v>
      </c>
      <c r="C7" s="36" t="s">
        <v>35</v>
      </c>
      <c r="D7" s="51" t="s">
        <v>122</v>
      </c>
      <c r="E7" s="35"/>
      <c r="F7" s="35" t="s">
        <v>39</v>
      </c>
      <c r="G7" s="35"/>
    </row>
    <row r="8" spans="1:7" ht="33" customHeight="1" thickBot="1">
      <c r="A8" s="98"/>
      <c r="B8" s="122" t="s">
        <v>112</v>
      </c>
      <c r="C8" s="51" t="s">
        <v>154</v>
      </c>
      <c r="D8" s="49" t="s">
        <v>116</v>
      </c>
      <c r="E8" s="89"/>
      <c r="F8" s="89" t="s">
        <v>107</v>
      </c>
      <c r="G8" s="97" t="s">
        <v>45</v>
      </c>
    </row>
    <row r="9" spans="1:7" ht="18" customHeight="1">
      <c r="A9" s="63">
        <v>3</v>
      </c>
      <c r="B9" s="63" t="s">
        <v>17</v>
      </c>
      <c r="C9" s="68"/>
      <c r="D9" s="68"/>
      <c r="E9" s="68"/>
      <c r="F9" s="68"/>
      <c r="G9" s="68"/>
    </row>
    <row r="10" spans="1:7" ht="28.5" customHeight="1">
      <c r="A10" s="2"/>
      <c r="B10" s="55" t="s">
        <v>23</v>
      </c>
      <c r="C10" s="49" t="s">
        <v>157</v>
      </c>
      <c r="D10" s="49" t="s">
        <v>37</v>
      </c>
      <c r="E10" s="35"/>
      <c r="F10" s="36" t="s">
        <v>38</v>
      </c>
      <c r="G10" s="35"/>
    </row>
    <row r="11" spans="1:7" ht="19.5" customHeight="1">
      <c r="A11" s="64">
        <v>4</v>
      </c>
      <c r="B11" s="64" t="s">
        <v>111</v>
      </c>
      <c r="C11" s="68"/>
      <c r="D11" s="68"/>
      <c r="E11" s="68"/>
      <c r="F11" s="68"/>
      <c r="G11" s="68"/>
    </row>
    <row r="12" spans="1:7" s="81" customFormat="1" ht="31.5" customHeight="1">
      <c r="A12" s="10"/>
      <c r="B12" s="84" t="s">
        <v>125</v>
      </c>
      <c r="C12" s="36" t="s">
        <v>42</v>
      </c>
      <c r="D12" s="49" t="s">
        <v>65</v>
      </c>
      <c r="E12" s="36" t="s">
        <v>41</v>
      </c>
      <c r="F12" s="36" t="s">
        <v>39</v>
      </c>
      <c r="G12" s="50"/>
    </row>
    <row r="13" spans="1:7" ht="24.75" customHeight="1">
      <c r="A13" s="10"/>
      <c r="B13" s="29" t="s">
        <v>95</v>
      </c>
      <c r="C13" s="36" t="s">
        <v>42</v>
      </c>
      <c r="D13" s="51" t="s">
        <v>66</v>
      </c>
      <c r="E13" s="36" t="s">
        <v>41</v>
      </c>
      <c r="F13" s="36" t="s">
        <v>39</v>
      </c>
      <c r="G13" s="35"/>
    </row>
    <row r="14" spans="1:85" ht="32.25" customHeight="1">
      <c r="A14" s="10"/>
      <c r="B14" s="29" t="s">
        <v>96</v>
      </c>
      <c r="C14" s="36" t="s">
        <v>42</v>
      </c>
      <c r="D14" s="51" t="s">
        <v>65</v>
      </c>
      <c r="E14" s="36" t="s">
        <v>41</v>
      </c>
      <c r="F14" s="36" t="s">
        <v>39</v>
      </c>
      <c r="G14" s="35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</row>
    <row r="15" spans="1:85" s="69" customFormat="1" ht="15.75" customHeight="1">
      <c r="A15" s="64">
        <v>5</v>
      </c>
      <c r="B15" s="64" t="s">
        <v>18</v>
      </c>
      <c r="C15" s="68"/>
      <c r="D15" s="68"/>
      <c r="E15" s="68"/>
      <c r="F15" s="82"/>
      <c r="G15" s="68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</row>
    <row r="16" spans="1:85" ht="31.5" customHeight="1">
      <c r="A16" s="2"/>
      <c r="B16" s="20" t="s">
        <v>97</v>
      </c>
      <c r="C16" s="36" t="s">
        <v>40</v>
      </c>
      <c r="D16" s="36" t="s">
        <v>67</v>
      </c>
      <c r="E16" s="35"/>
      <c r="F16" s="35"/>
      <c r="G16" s="35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</row>
    <row r="17" spans="1:85" ht="30" customHeight="1">
      <c r="A17" s="76"/>
      <c r="B17" s="20" t="s">
        <v>126</v>
      </c>
      <c r="C17" s="41" t="s">
        <v>68</v>
      </c>
      <c r="D17" s="35" t="s">
        <v>83</v>
      </c>
      <c r="E17" s="35"/>
      <c r="F17" s="35" t="s">
        <v>54</v>
      </c>
      <c r="G17" s="42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</row>
    <row r="18" spans="1:85" ht="28.5" customHeight="1">
      <c r="A18" s="70">
        <v>6</v>
      </c>
      <c r="B18" s="71" t="s">
        <v>19</v>
      </c>
      <c r="C18" s="68"/>
      <c r="D18" s="68"/>
      <c r="E18" s="68"/>
      <c r="F18" s="68"/>
      <c r="G18" s="68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</row>
    <row r="19" spans="1:7" ht="30" customHeight="1">
      <c r="A19" s="17"/>
      <c r="B19" s="20" t="s">
        <v>98</v>
      </c>
      <c r="C19" s="43" t="s">
        <v>47</v>
      </c>
      <c r="D19" s="35" t="s">
        <v>73</v>
      </c>
      <c r="E19" s="35"/>
      <c r="F19" s="35" t="s">
        <v>46</v>
      </c>
      <c r="G19" s="42" t="s">
        <v>45</v>
      </c>
    </row>
    <row r="20" spans="1:7" ht="24.75" customHeight="1">
      <c r="A20" s="19"/>
      <c r="B20" s="20" t="s">
        <v>99</v>
      </c>
      <c r="C20" s="43" t="s">
        <v>47</v>
      </c>
      <c r="D20" s="35" t="s">
        <v>73</v>
      </c>
      <c r="E20" s="35"/>
      <c r="F20" s="35" t="s">
        <v>46</v>
      </c>
      <c r="G20" s="42" t="s">
        <v>45</v>
      </c>
    </row>
    <row r="21" spans="1:7" ht="15.75" customHeight="1">
      <c r="A21" s="64">
        <v>7</v>
      </c>
      <c r="B21" s="73" t="s">
        <v>24</v>
      </c>
      <c r="C21" s="68"/>
      <c r="D21" s="68"/>
      <c r="E21" s="68"/>
      <c r="F21" s="68"/>
      <c r="G21" s="68"/>
    </row>
    <row r="22" spans="1:7" ht="28.5" customHeight="1">
      <c r="A22" s="2"/>
      <c r="B22" s="20" t="s">
        <v>127</v>
      </c>
      <c r="C22" s="43" t="s">
        <v>48</v>
      </c>
      <c r="D22" s="47" t="s">
        <v>84</v>
      </c>
      <c r="E22" s="35"/>
      <c r="F22" s="35" t="s">
        <v>39</v>
      </c>
      <c r="G22" s="35"/>
    </row>
    <row r="23" spans="1:7" ht="15.75" customHeight="1">
      <c r="A23" s="64">
        <v>8</v>
      </c>
      <c r="B23" s="64" t="s">
        <v>20</v>
      </c>
      <c r="C23" s="68"/>
      <c r="D23" s="68"/>
      <c r="E23" s="68"/>
      <c r="F23" s="68"/>
      <c r="G23" s="68"/>
    </row>
    <row r="24" spans="1:8" ht="25.5" customHeight="1">
      <c r="A24" s="10"/>
      <c r="B24" s="20" t="s">
        <v>128</v>
      </c>
      <c r="C24" s="43" t="s">
        <v>48</v>
      </c>
      <c r="D24" s="50" t="s">
        <v>67</v>
      </c>
      <c r="E24" s="35"/>
      <c r="F24" s="35" t="s">
        <v>46</v>
      </c>
      <c r="G24" s="42" t="s">
        <v>45</v>
      </c>
      <c r="H24" s="44"/>
    </row>
    <row r="25" spans="1:7" ht="29.25" customHeight="1">
      <c r="A25" s="10"/>
      <c r="B25" s="30" t="s">
        <v>155</v>
      </c>
      <c r="C25" s="119" t="s">
        <v>48</v>
      </c>
      <c r="D25" s="51" t="s">
        <v>156</v>
      </c>
      <c r="E25" s="35"/>
      <c r="F25" s="35" t="s">
        <v>46</v>
      </c>
      <c r="G25" s="42" t="s">
        <v>45</v>
      </c>
    </row>
    <row r="26" spans="1:7" ht="28.5" customHeight="1">
      <c r="A26" s="10"/>
      <c r="B26" s="30" t="s">
        <v>101</v>
      </c>
      <c r="C26" s="45" t="s">
        <v>85</v>
      </c>
      <c r="D26" s="49" t="s">
        <v>120</v>
      </c>
      <c r="E26" s="35"/>
      <c r="F26" s="36" t="s">
        <v>44</v>
      </c>
      <c r="G26" s="46" t="s">
        <v>45</v>
      </c>
    </row>
    <row r="27" spans="1:7" ht="28.5" customHeight="1">
      <c r="A27" s="99"/>
      <c r="B27" s="30" t="s">
        <v>102</v>
      </c>
      <c r="C27" s="36" t="s">
        <v>35</v>
      </c>
      <c r="D27" s="51" t="s">
        <v>114</v>
      </c>
      <c r="E27" s="36" t="s">
        <v>51</v>
      </c>
      <c r="F27" s="36" t="s">
        <v>39</v>
      </c>
      <c r="G27" s="35"/>
    </row>
    <row r="28" spans="1:7" ht="28.5" customHeight="1">
      <c r="A28" s="77"/>
      <c r="B28" s="30" t="s">
        <v>113</v>
      </c>
      <c r="C28" s="90" t="s">
        <v>85</v>
      </c>
      <c r="D28" s="90" t="s">
        <v>121</v>
      </c>
      <c r="E28" s="91"/>
      <c r="F28" s="35" t="s">
        <v>54</v>
      </c>
      <c r="G28" s="35"/>
    </row>
    <row r="29" spans="1:7" s="81" customFormat="1" ht="28.5" customHeight="1">
      <c r="A29" s="123"/>
      <c r="B29" s="124" t="s">
        <v>129</v>
      </c>
      <c r="C29" s="49" t="s">
        <v>42</v>
      </c>
      <c r="D29" s="49" t="s">
        <v>65</v>
      </c>
      <c r="E29" s="49" t="s">
        <v>41</v>
      </c>
      <c r="F29" s="49" t="s">
        <v>39</v>
      </c>
      <c r="G29" s="50"/>
    </row>
    <row r="30" spans="1:7" ht="20.25" customHeight="1">
      <c r="A30" s="64">
        <v>9</v>
      </c>
      <c r="B30" s="64" t="s">
        <v>21</v>
      </c>
      <c r="C30" s="68"/>
      <c r="D30" s="68"/>
      <c r="E30" s="68"/>
      <c r="F30" s="68"/>
      <c r="G30" s="68"/>
    </row>
    <row r="31" spans="1:7" ht="29.25" customHeight="1">
      <c r="A31" s="31"/>
      <c r="B31" s="32" t="s">
        <v>130</v>
      </c>
      <c r="C31" s="35" t="s">
        <v>35</v>
      </c>
      <c r="D31" s="50" t="s">
        <v>75</v>
      </c>
      <c r="E31" s="35"/>
      <c r="F31" s="35" t="s">
        <v>46</v>
      </c>
      <c r="G31" s="42" t="s">
        <v>45</v>
      </c>
    </row>
    <row r="32" spans="1:7" ht="30" customHeight="1">
      <c r="A32" s="31"/>
      <c r="B32" s="32" t="s">
        <v>131</v>
      </c>
      <c r="C32" s="35" t="s">
        <v>35</v>
      </c>
      <c r="D32" s="50" t="s">
        <v>75</v>
      </c>
      <c r="E32" s="35"/>
      <c r="F32" s="35" t="s">
        <v>59</v>
      </c>
      <c r="G32" s="42" t="s">
        <v>45</v>
      </c>
    </row>
    <row r="33" spans="1:7" ht="30" customHeight="1">
      <c r="A33" s="31"/>
      <c r="B33" s="32" t="s">
        <v>132</v>
      </c>
      <c r="C33" s="89" t="s">
        <v>35</v>
      </c>
      <c r="D33" s="89" t="s">
        <v>80</v>
      </c>
      <c r="E33" s="89"/>
      <c r="F33" s="89" t="s">
        <v>39</v>
      </c>
      <c r="G33" s="89"/>
    </row>
    <row r="34" spans="1:7" ht="34.5" customHeight="1">
      <c r="A34" s="31"/>
      <c r="B34" s="32" t="s">
        <v>133</v>
      </c>
      <c r="C34" s="47" t="s">
        <v>53</v>
      </c>
      <c r="D34" s="50" t="s">
        <v>75</v>
      </c>
      <c r="E34" s="35"/>
      <c r="F34" s="35" t="s">
        <v>39</v>
      </c>
      <c r="G34" s="35"/>
    </row>
    <row r="35" spans="1:7" ht="36" customHeight="1" thickBot="1">
      <c r="A35" s="31"/>
      <c r="B35" s="32" t="s">
        <v>103</v>
      </c>
      <c r="C35" s="47" t="s">
        <v>35</v>
      </c>
      <c r="D35" s="49" t="s">
        <v>80</v>
      </c>
      <c r="E35" s="35"/>
      <c r="F35" s="35" t="s">
        <v>39</v>
      </c>
      <c r="G35" s="35"/>
    </row>
    <row r="36" spans="1:7" ht="15.75" customHeight="1">
      <c r="A36" s="75">
        <v>10</v>
      </c>
      <c r="B36" s="74" t="s">
        <v>22</v>
      </c>
      <c r="C36" s="68"/>
      <c r="D36" s="68"/>
      <c r="E36" s="68"/>
      <c r="F36" s="68"/>
      <c r="G36" s="68"/>
    </row>
    <row r="37" spans="1:7" ht="29.25" customHeight="1">
      <c r="A37" s="33"/>
      <c r="B37" s="30" t="s">
        <v>102</v>
      </c>
      <c r="C37" s="47" t="s">
        <v>76</v>
      </c>
      <c r="D37" s="47" t="s">
        <v>77</v>
      </c>
      <c r="E37" s="35"/>
      <c r="F37" s="35" t="s">
        <v>39</v>
      </c>
      <c r="G37" s="35"/>
    </row>
    <row r="38" spans="1:7" ht="35.25" customHeight="1">
      <c r="A38" s="92"/>
      <c r="B38" s="85" t="s">
        <v>105</v>
      </c>
      <c r="C38" s="35" t="s">
        <v>69</v>
      </c>
      <c r="D38" s="50" t="s">
        <v>78</v>
      </c>
      <c r="E38" s="35"/>
      <c r="F38" s="35" t="s">
        <v>39</v>
      </c>
      <c r="G38" s="35"/>
    </row>
    <row r="39" spans="1:2" ht="15.75" customHeight="1">
      <c r="A39" s="7"/>
      <c r="B39" s="7"/>
    </row>
  </sheetData>
  <sheetProtection/>
  <mergeCells count="1">
    <mergeCell ref="C1:G1"/>
  </mergeCells>
  <conditionalFormatting sqref="A17">
    <cfRule type="expression" priority="5" dxfId="1" stopIfTrue="1">
      <formula>AND(#REF!=0,#REF!=0)</formula>
    </cfRule>
    <cfRule type="cellIs" priority="6" dxfId="0" operator="equal" stopIfTrue="1">
      <formula>"x"</formula>
    </cfRule>
  </conditionalFormatting>
  <conditionalFormatting sqref="A28:A29">
    <cfRule type="expression" priority="1" dxfId="1" stopIfTrue="1">
      <formula>AND(#REF!=0,#REF!=0)</formula>
    </cfRule>
    <cfRule type="cellIs" priority="2" dxfId="0" operator="equal" stopIfTrue="1">
      <formula>"x"</formula>
    </cfRule>
  </conditionalFormatting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9"/>
  <sheetViews>
    <sheetView tabSelected="1" zoomScalePageLayoutView="0" workbookViewId="0" topLeftCell="A22">
      <selection activeCell="B5" sqref="B5"/>
    </sheetView>
  </sheetViews>
  <sheetFormatPr defaultColWidth="9.140625" defaultRowHeight="12.75"/>
  <cols>
    <col min="1" max="1" width="9.28125" style="1" customWidth="1"/>
    <col min="2" max="2" width="73.8515625" style="1" customWidth="1"/>
    <col min="3" max="3" width="13.421875" style="1" customWidth="1"/>
    <col min="4" max="4" width="20.421875" style="1" customWidth="1"/>
    <col min="5" max="5" width="9.140625" style="1" customWidth="1"/>
    <col min="6" max="6" width="10.8515625" style="1" bestFit="1" customWidth="1"/>
    <col min="7" max="7" width="13.57421875" style="1" customWidth="1"/>
    <col min="8" max="16384" width="9.140625" style="1" customWidth="1"/>
  </cols>
  <sheetData>
    <row r="2" spans="1:2" ht="13.5" thickBot="1">
      <c r="A2" s="14"/>
      <c r="B2" s="14"/>
    </row>
    <row r="3" spans="1:8" ht="13.5" customHeight="1" thickBot="1">
      <c r="A3" s="15" t="s">
        <v>0</v>
      </c>
      <c r="B3" s="15" t="s">
        <v>1</v>
      </c>
      <c r="C3" s="112" t="s">
        <v>52</v>
      </c>
      <c r="D3" s="115"/>
      <c r="E3" s="115"/>
      <c r="F3" s="115"/>
      <c r="G3" s="115"/>
      <c r="H3" s="116"/>
    </row>
    <row r="4" spans="1:8" ht="45">
      <c r="A4" s="78"/>
      <c r="B4" s="37" t="s">
        <v>151</v>
      </c>
      <c r="C4" s="38" t="s">
        <v>27</v>
      </c>
      <c r="D4" s="39" t="s">
        <v>28</v>
      </c>
      <c r="E4" s="40" t="s">
        <v>29</v>
      </c>
      <c r="F4" s="38" t="s">
        <v>30</v>
      </c>
      <c r="G4" s="38" t="s">
        <v>31</v>
      </c>
      <c r="H4" s="38" t="s">
        <v>43</v>
      </c>
    </row>
    <row r="5" spans="1:8" s="6" customFormat="1" ht="20.25" customHeight="1">
      <c r="A5" s="10">
        <v>12</v>
      </c>
      <c r="B5" s="29" t="s">
        <v>87</v>
      </c>
      <c r="C5" s="34" t="s">
        <v>32</v>
      </c>
      <c r="D5" s="45" t="s">
        <v>64</v>
      </c>
      <c r="E5" s="36"/>
      <c r="F5" s="34" t="s">
        <v>49</v>
      </c>
      <c r="G5" s="36"/>
      <c r="H5" s="36"/>
    </row>
    <row r="6" spans="1:8" s="6" customFormat="1" ht="20.25" customHeight="1">
      <c r="A6" s="62">
        <v>13</v>
      </c>
      <c r="B6" s="62" t="s">
        <v>88</v>
      </c>
      <c r="C6" s="100"/>
      <c r="D6" s="100"/>
      <c r="E6" s="100"/>
      <c r="F6" s="100"/>
      <c r="G6" s="100"/>
      <c r="H6" s="100"/>
    </row>
    <row r="7" spans="1:8" s="6" customFormat="1" ht="24.75" customHeight="1" thickBot="1">
      <c r="A7" s="2"/>
      <c r="B7" s="16" t="s">
        <v>89</v>
      </c>
      <c r="C7" s="51" t="s">
        <v>123</v>
      </c>
      <c r="D7" s="49" t="s">
        <v>37</v>
      </c>
      <c r="E7" s="49"/>
      <c r="F7" s="49"/>
      <c r="G7" s="49" t="s">
        <v>38</v>
      </c>
      <c r="H7" s="49"/>
    </row>
    <row r="8" spans="1:8" s="6" customFormat="1" ht="25.5" customHeight="1">
      <c r="A8" s="63">
        <v>14</v>
      </c>
      <c r="B8" s="63" t="s">
        <v>25</v>
      </c>
      <c r="C8" s="100"/>
      <c r="D8" s="100"/>
      <c r="E8" s="100"/>
      <c r="F8" s="100"/>
      <c r="G8" s="100"/>
      <c r="H8" s="100"/>
    </row>
    <row r="9" spans="1:8" s="54" customFormat="1" ht="36.75" customHeight="1">
      <c r="A9" s="93"/>
      <c r="B9" s="94" t="s">
        <v>134</v>
      </c>
      <c r="C9" s="101" t="s">
        <v>70</v>
      </c>
      <c r="D9" s="101" t="s">
        <v>108</v>
      </c>
      <c r="E9" s="102"/>
      <c r="F9" s="102"/>
      <c r="G9" s="102" t="s">
        <v>39</v>
      </c>
      <c r="H9" s="102"/>
    </row>
    <row r="10" spans="1:8" s="54" customFormat="1" ht="20.25" customHeight="1">
      <c r="A10" s="93"/>
      <c r="B10" s="87" t="s">
        <v>140</v>
      </c>
      <c r="C10" s="101" t="s">
        <v>71</v>
      </c>
      <c r="D10" s="102" t="s">
        <v>109</v>
      </c>
      <c r="E10" s="102"/>
      <c r="F10" s="102"/>
      <c r="G10" s="102" t="s">
        <v>115</v>
      </c>
      <c r="H10" s="102"/>
    </row>
    <row r="11" spans="1:8" s="54" customFormat="1" ht="23.25" customHeight="1" thickBot="1">
      <c r="A11" s="93"/>
      <c r="B11" s="94" t="s">
        <v>135</v>
      </c>
      <c r="C11" s="101" t="s">
        <v>71</v>
      </c>
      <c r="D11" s="102" t="s">
        <v>110</v>
      </c>
      <c r="E11" s="102"/>
      <c r="F11" s="102"/>
      <c r="G11" s="102" t="s">
        <v>115</v>
      </c>
      <c r="H11" s="103"/>
    </row>
    <row r="12" spans="1:8" s="6" customFormat="1" ht="26.25" customHeight="1">
      <c r="A12" s="63">
        <v>15</v>
      </c>
      <c r="B12" s="63" t="s">
        <v>4</v>
      </c>
      <c r="C12" s="100"/>
      <c r="D12" s="100"/>
      <c r="E12" s="100"/>
      <c r="F12" s="100"/>
      <c r="G12" s="100"/>
      <c r="H12" s="100"/>
    </row>
    <row r="13" spans="1:8" s="6" customFormat="1" ht="22.5" customHeight="1">
      <c r="A13" s="56"/>
      <c r="B13" s="55" t="s">
        <v>90</v>
      </c>
      <c r="C13" s="104" t="s">
        <v>57</v>
      </c>
      <c r="D13" s="105" t="s">
        <v>72</v>
      </c>
      <c r="E13" s="67"/>
      <c r="F13" s="67"/>
      <c r="G13" s="67" t="s">
        <v>39</v>
      </c>
      <c r="H13" s="67"/>
    </row>
    <row r="14" spans="1:8" s="6" customFormat="1" ht="19.5" customHeight="1">
      <c r="A14" s="57"/>
      <c r="B14" s="55" t="s">
        <v>137</v>
      </c>
      <c r="C14" s="104" t="s">
        <v>117</v>
      </c>
      <c r="D14" s="105" t="s">
        <v>67</v>
      </c>
      <c r="E14" s="67"/>
      <c r="F14" s="67"/>
      <c r="G14" s="67" t="s">
        <v>39</v>
      </c>
      <c r="H14" s="67"/>
    </row>
    <row r="15" spans="1:8" s="6" customFormat="1" ht="22.5" customHeight="1">
      <c r="A15" s="57"/>
      <c r="B15" s="55" t="s">
        <v>136</v>
      </c>
      <c r="C15" s="105" t="s">
        <v>85</v>
      </c>
      <c r="D15" s="67" t="s">
        <v>74</v>
      </c>
      <c r="E15" s="67"/>
      <c r="F15" s="67"/>
      <c r="G15" s="67"/>
      <c r="H15" s="67"/>
    </row>
    <row r="16" spans="1:8" s="6" customFormat="1" ht="19.5" customHeight="1">
      <c r="A16" s="57"/>
      <c r="B16" s="55" t="s">
        <v>139</v>
      </c>
      <c r="C16" s="104" t="s">
        <v>55</v>
      </c>
      <c r="D16" s="105" t="s">
        <v>158</v>
      </c>
      <c r="E16" s="67"/>
      <c r="F16" s="67"/>
      <c r="G16" s="67" t="s">
        <v>56</v>
      </c>
      <c r="H16" s="67"/>
    </row>
    <row r="17" spans="1:8" s="6" customFormat="1" ht="23.25" customHeight="1">
      <c r="A17" s="56"/>
      <c r="B17" s="55" t="s">
        <v>138</v>
      </c>
      <c r="C17" s="104" t="s">
        <v>58</v>
      </c>
      <c r="D17" s="105" t="s">
        <v>159</v>
      </c>
      <c r="E17" s="67"/>
      <c r="F17" s="67"/>
      <c r="G17" s="67" t="s">
        <v>56</v>
      </c>
      <c r="H17" s="106" t="s">
        <v>45</v>
      </c>
    </row>
    <row r="18" spans="1:8" s="6" customFormat="1" ht="27.75" customHeight="1">
      <c r="A18" s="57"/>
      <c r="B18" s="117" t="s">
        <v>141</v>
      </c>
      <c r="C18" s="104" t="s">
        <v>160</v>
      </c>
      <c r="D18" s="67" t="s">
        <v>161</v>
      </c>
      <c r="E18" s="67"/>
      <c r="F18" s="67"/>
      <c r="G18" s="67"/>
      <c r="H18" s="106"/>
    </row>
    <row r="19" spans="1:8" ht="23.25" customHeight="1">
      <c r="A19" s="64">
        <v>16</v>
      </c>
      <c r="B19" s="64" t="s">
        <v>5</v>
      </c>
      <c r="C19" s="100"/>
      <c r="D19" s="100"/>
      <c r="E19" s="100"/>
      <c r="F19" s="100"/>
      <c r="G19" s="100"/>
      <c r="H19" s="100"/>
    </row>
    <row r="20" spans="1:8" ht="26.25" customHeight="1">
      <c r="A20" s="57"/>
      <c r="B20" s="55" t="s">
        <v>91</v>
      </c>
      <c r="C20" s="34" t="s">
        <v>42</v>
      </c>
      <c r="D20" s="107" t="s">
        <v>79</v>
      </c>
      <c r="E20" s="34"/>
      <c r="F20" s="34"/>
      <c r="G20" s="34" t="s">
        <v>59</v>
      </c>
      <c r="H20" s="106" t="s">
        <v>45</v>
      </c>
    </row>
    <row r="21" spans="1:8" ht="25.5" customHeight="1">
      <c r="A21" s="95"/>
      <c r="B21" s="96" t="s">
        <v>142</v>
      </c>
      <c r="C21" s="101" t="s">
        <v>118</v>
      </c>
      <c r="D21" s="90" t="s">
        <v>79</v>
      </c>
      <c r="E21" s="91"/>
      <c r="F21" s="91" t="s">
        <v>41</v>
      </c>
      <c r="G21" s="91" t="s">
        <v>59</v>
      </c>
      <c r="H21" s="91"/>
    </row>
    <row r="22" spans="1:8" ht="27.75" customHeight="1">
      <c r="A22" s="95"/>
      <c r="B22" s="96" t="s">
        <v>92</v>
      </c>
      <c r="C22" s="101" t="s">
        <v>60</v>
      </c>
      <c r="D22" s="90" t="s">
        <v>79</v>
      </c>
      <c r="E22" s="91"/>
      <c r="F22" s="91"/>
      <c r="G22" s="91" t="s">
        <v>59</v>
      </c>
      <c r="H22" s="108" t="s">
        <v>45</v>
      </c>
    </row>
    <row r="23" spans="1:8" ht="32.25" customHeight="1">
      <c r="A23" s="57"/>
      <c r="B23" s="55" t="s">
        <v>106</v>
      </c>
      <c r="C23" s="104" t="s">
        <v>162</v>
      </c>
      <c r="D23" s="67" t="s">
        <v>163</v>
      </c>
      <c r="E23" s="67"/>
      <c r="F23" s="67"/>
      <c r="G23" s="67" t="s">
        <v>56</v>
      </c>
      <c r="H23" s="108" t="s">
        <v>45</v>
      </c>
    </row>
    <row r="24" spans="1:8" ht="31.5" customHeight="1" thickBot="1">
      <c r="A24" s="57"/>
      <c r="B24" s="55" t="s">
        <v>143</v>
      </c>
      <c r="C24" s="104" t="s">
        <v>123</v>
      </c>
      <c r="D24" s="105" t="s">
        <v>164</v>
      </c>
      <c r="E24" s="67"/>
      <c r="F24" s="67"/>
      <c r="G24" s="67" t="s">
        <v>107</v>
      </c>
      <c r="H24" s="108"/>
    </row>
    <row r="25" spans="1:8" s="5" customFormat="1" ht="37.5" customHeight="1" hidden="1">
      <c r="A25" s="11"/>
      <c r="B25" s="58" t="s">
        <v>3</v>
      </c>
      <c r="C25" s="48"/>
      <c r="D25" s="48"/>
      <c r="E25" s="48"/>
      <c r="F25" s="48"/>
      <c r="G25" s="48"/>
      <c r="H25" s="48"/>
    </row>
    <row r="26" spans="1:8" s="5" customFormat="1" ht="15" customHeight="1" hidden="1">
      <c r="A26" s="10">
        <v>16</v>
      </c>
      <c r="B26" s="10" t="s">
        <v>6</v>
      </c>
      <c r="C26" s="48"/>
      <c r="D26" s="48"/>
      <c r="E26" s="48"/>
      <c r="F26" s="48"/>
      <c r="G26" s="48"/>
      <c r="H26" s="48"/>
    </row>
    <row r="27" spans="1:8" s="5" customFormat="1" ht="15" customHeight="1" hidden="1">
      <c r="A27" s="10"/>
      <c r="B27" s="10"/>
      <c r="C27" s="48"/>
      <c r="D27" s="48"/>
      <c r="E27" s="48"/>
      <c r="F27" s="48"/>
      <c r="G27" s="48"/>
      <c r="H27" s="48"/>
    </row>
    <row r="28" spans="1:8" s="5" customFormat="1" ht="15" customHeight="1" hidden="1">
      <c r="A28" s="10"/>
      <c r="B28" s="26" t="s">
        <v>7</v>
      </c>
      <c r="C28" s="48"/>
      <c r="D28" s="48"/>
      <c r="E28" s="48"/>
      <c r="F28" s="48"/>
      <c r="G28" s="48"/>
      <c r="H28" s="48"/>
    </row>
    <row r="29" spans="1:8" s="5" customFormat="1" ht="15" customHeight="1" hidden="1" thickBot="1">
      <c r="A29" s="10"/>
      <c r="B29" s="26" t="s">
        <v>8</v>
      </c>
      <c r="C29" s="48"/>
      <c r="D29" s="48"/>
      <c r="E29" s="48"/>
      <c r="F29" s="48"/>
      <c r="G29" s="48"/>
      <c r="H29" s="48"/>
    </row>
    <row r="30" spans="1:8" ht="15" customHeight="1" hidden="1" thickBot="1" thickTop="1">
      <c r="A30" s="10"/>
      <c r="B30" s="27" t="s">
        <v>9</v>
      </c>
      <c r="C30" s="21"/>
      <c r="D30" s="21"/>
      <c r="E30" s="21"/>
      <c r="F30" s="21"/>
      <c r="G30" s="21"/>
      <c r="H30" s="48"/>
    </row>
    <row r="31" spans="1:8" ht="30" customHeight="1" hidden="1">
      <c r="A31" s="10"/>
      <c r="B31" s="27" t="s">
        <v>10</v>
      </c>
      <c r="C31" s="21"/>
      <c r="D31" s="21"/>
      <c r="E31" s="21"/>
      <c r="F31" s="21"/>
      <c r="G31" s="21"/>
      <c r="H31" s="48"/>
    </row>
    <row r="32" spans="1:8" ht="15" customHeight="1" hidden="1">
      <c r="A32" s="2"/>
      <c r="B32" s="27" t="s">
        <v>15</v>
      </c>
      <c r="C32" s="21"/>
      <c r="D32" s="21"/>
      <c r="E32" s="21"/>
      <c r="F32" s="21"/>
      <c r="G32" s="21"/>
      <c r="H32" s="48"/>
    </row>
    <row r="33" spans="1:8" ht="15" customHeight="1" hidden="1">
      <c r="A33" s="2"/>
      <c r="B33" s="27" t="s">
        <v>11</v>
      </c>
      <c r="C33" s="21"/>
      <c r="D33" s="21"/>
      <c r="E33" s="21"/>
      <c r="F33" s="21"/>
      <c r="G33" s="21"/>
      <c r="H33" s="48"/>
    </row>
    <row r="34" spans="1:8" ht="15" customHeight="1" hidden="1">
      <c r="A34" s="2"/>
      <c r="B34" s="28" t="s">
        <v>13</v>
      </c>
      <c r="C34" s="21"/>
      <c r="D34" s="21"/>
      <c r="E34" s="21"/>
      <c r="F34" s="21"/>
      <c r="G34" s="21"/>
      <c r="H34" s="48"/>
    </row>
    <row r="35" spans="1:8" ht="15" customHeight="1" hidden="1" thickBot="1">
      <c r="A35" s="2"/>
      <c r="B35" s="28" t="s">
        <v>14</v>
      </c>
      <c r="C35" s="21"/>
      <c r="D35" s="21"/>
      <c r="E35" s="21"/>
      <c r="F35" s="21"/>
      <c r="G35" s="21"/>
      <c r="H35" s="48"/>
    </row>
    <row r="36" spans="1:8" ht="15" hidden="1" thickBot="1">
      <c r="A36" s="4"/>
      <c r="B36" s="28" t="s">
        <v>12</v>
      </c>
      <c r="C36" s="21"/>
      <c r="D36" s="21"/>
      <c r="E36" s="21"/>
      <c r="F36" s="21"/>
      <c r="G36" s="21"/>
      <c r="H36" s="48"/>
    </row>
    <row r="37" spans="1:8" ht="15.75" hidden="1" thickBot="1">
      <c r="A37" s="11"/>
      <c r="B37" s="58" t="s">
        <v>3</v>
      </c>
      <c r="C37" s="21"/>
      <c r="D37" s="21"/>
      <c r="E37" s="21"/>
      <c r="F37" s="21"/>
      <c r="G37" s="21"/>
      <c r="H37" s="48"/>
    </row>
    <row r="38" spans="1:8" ht="15.75" hidden="1" thickBot="1">
      <c r="A38" s="10"/>
      <c r="B38" s="59"/>
      <c r="C38" s="21"/>
      <c r="D38" s="21"/>
      <c r="E38" s="21"/>
      <c r="F38" s="21"/>
      <c r="G38" s="21"/>
      <c r="H38" s="48"/>
    </row>
    <row r="39" spans="1:8" ht="15.75" hidden="1" thickBot="1">
      <c r="A39" s="22"/>
      <c r="B39" s="20"/>
      <c r="C39" s="21"/>
      <c r="D39" s="21"/>
      <c r="E39" s="21"/>
      <c r="F39" s="21"/>
      <c r="G39" s="21"/>
      <c r="H39" s="48"/>
    </row>
    <row r="40" spans="1:8" ht="15.75" hidden="1" thickBot="1">
      <c r="A40" s="2"/>
      <c r="B40" s="20"/>
      <c r="C40" s="21"/>
      <c r="D40" s="21"/>
      <c r="E40" s="21"/>
      <c r="F40" s="21"/>
      <c r="G40" s="21"/>
      <c r="H40" s="48"/>
    </row>
    <row r="41" spans="1:8" ht="15.75" hidden="1" thickBot="1">
      <c r="A41" s="2"/>
      <c r="B41" s="20"/>
      <c r="C41" s="21"/>
      <c r="D41" s="21"/>
      <c r="E41" s="21"/>
      <c r="F41" s="21"/>
      <c r="G41" s="21"/>
      <c r="H41" s="48"/>
    </row>
    <row r="42" spans="1:8" ht="15.75" hidden="1" thickBot="1">
      <c r="A42" s="2"/>
      <c r="B42" s="20"/>
      <c r="C42" s="21"/>
      <c r="D42" s="21"/>
      <c r="E42" s="21"/>
      <c r="F42" s="21"/>
      <c r="G42" s="21"/>
      <c r="H42" s="48"/>
    </row>
    <row r="43" spans="1:8" ht="15.75" hidden="1" thickBot="1">
      <c r="A43" s="12"/>
      <c r="B43" s="18"/>
      <c r="C43" s="21"/>
      <c r="D43" s="21"/>
      <c r="E43" s="21"/>
      <c r="F43" s="21"/>
      <c r="G43" s="21"/>
      <c r="H43" s="48"/>
    </row>
    <row r="44" spans="1:8" ht="15.75" hidden="1" thickBot="1">
      <c r="A44" s="10"/>
      <c r="B44" s="59"/>
      <c r="C44" s="21"/>
      <c r="D44" s="21"/>
      <c r="E44" s="21"/>
      <c r="F44" s="21"/>
      <c r="G44" s="21"/>
      <c r="H44" s="48"/>
    </row>
    <row r="45" spans="1:8" ht="15.75" hidden="1" thickBot="1">
      <c r="A45" s="10"/>
      <c r="B45" s="20"/>
      <c r="C45" s="21"/>
      <c r="D45" s="21"/>
      <c r="E45" s="21"/>
      <c r="F45" s="21"/>
      <c r="G45" s="21"/>
      <c r="H45" s="48"/>
    </row>
    <row r="46" spans="1:8" ht="15.75" hidden="1" thickBot="1">
      <c r="A46" s="10"/>
      <c r="B46" s="20"/>
      <c r="C46" s="21"/>
      <c r="D46" s="21"/>
      <c r="E46" s="21"/>
      <c r="F46" s="21"/>
      <c r="G46" s="21"/>
      <c r="H46" s="48"/>
    </row>
    <row r="47" spans="1:8" ht="15.75" hidden="1" thickBot="1">
      <c r="A47" s="10"/>
      <c r="B47" s="20"/>
      <c r="C47" s="21"/>
      <c r="D47" s="21"/>
      <c r="E47" s="21"/>
      <c r="F47" s="21"/>
      <c r="G47" s="21"/>
      <c r="H47" s="48"/>
    </row>
    <row r="48" spans="1:8" ht="15.75" hidden="1" thickBot="1">
      <c r="A48" s="10"/>
      <c r="B48" s="20"/>
      <c r="C48" s="21"/>
      <c r="D48" s="21"/>
      <c r="E48" s="21"/>
      <c r="F48" s="21"/>
      <c r="G48" s="21"/>
      <c r="H48" s="48"/>
    </row>
    <row r="49" spans="1:8" ht="15.75" hidden="1" thickBot="1">
      <c r="A49" s="2"/>
      <c r="B49" s="20"/>
      <c r="C49" s="21"/>
      <c r="D49" s="21"/>
      <c r="E49" s="21"/>
      <c r="F49" s="21"/>
      <c r="G49" s="21"/>
      <c r="H49" s="48"/>
    </row>
    <row r="50" spans="1:8" ht="15.75" hidden="1" thickBot="1">
      <c r="A50" s="11"/>
      <c r="B50" s="60"/>
      <c r="C50" s="21"/>
      <c r="D50" s="21"/>
      <c r="E50" s="21"/>
      <c r="F50" s="21"/>
      <c r="G50" s="21"/>
      <c r="H50" s="48"/>
    </row>
    <row r="51" spans="1:8" ht="15.75" hidden="1" thickBot="1">
      <c r="A51" s="10"/>
      <c r="B51" s="10"/>
      <c r="C51" s="21"/>
      <c r="D51" s="21"/>
      <c r="E51" s="21"/>
      <c r="F51" s="21"/>
      <c r="G51" s="21"/>
      <c r="H51" s="48"/>
    </row>
    <row r="52" spans="1:8" ht="15.75" hidden="1" thickBot="1">
      <c r="A52" s="10"/>
      <c r="B52" s="20"/>
      <c r="C52" s="21"/>
      <c r="D52" s="21"/>
      <c r="E52" s="21"/>
      <c r="F52" s="21"/>
      <c r="G52" s="21"/>
      <c r="H52" s="48"/>
    </row>
    <row r="53" spans="1:8" ht="15.75" hidden="1" thickBot="1">
      <c r="A53" s="10"/>
      <c r="B53" s="20"/>
      <c r="C53" s="21"/>
      <c r="D53" s="21"/>
      <c r="E53" s="21"/>
      <c r="F53" s="21"/>
      <c r="G53" s="21"/>
      <c r="H53" s="48"/>
    </row>
    <row r="54" spans="1:8" ht="29.25" customHeight="1" hidden="1">
      <c r="A54" s="10"/>
      <c r="B54" s="20"/>
      <c r="C54" s="21"/>
      <c r="D54" s="21"/>
      <c r="E54" s="21"/>
      <c r="F54" s="21"/>
      <c r="G54" s="21"/>
      <c r="H54" s="48"/>
    </row>
    <row r="55" spans="1:8" ht="15.75" hidden="1" thickBot="1">
      <c r="A55" s="10"/>
      <c r="B55" s="20"/>
      <c r="C55" s="21"/>
      <c r="D55" s="21"/>
      <c r="E55" s="21"/>
      <c r="F55" s="21"/>
      <c r="G55" s="21"/>
      <c r="H55" s="48"/>
    </row>
    <row r="56" spans="1:8" ht="15.75" hidden="1" thickBot="1">
      <c r="A56" s="10"/>
      <c r="B56" s="20"/>
      <c r="C56" s="21"/>
      <c r="D56" s="21"/>
      <c r="E56" s="21"/>
      <c r="F56" s="21"/>
      <c r="G56" s="21"/>
      <c r="H56" s="48"/>
    </row>
    <row r="57" spans="1:8" ht="15.75" hidden="1" thickBot="1">
      <c r="A57" s="10"/>
      <c r="B57" s="20"/>
      <c r="C57" s="21"/>
      <c r="D57" s="21"/>
      <c r="E57" s="21"/>
      <c r="F57" s="21"/>
      <c r="G57" s="21"/>
      <c r="H57" s="48"/>
    </row>
    <row r="58" spans="1:8" ht="15.75" hidden="1" thickBot="1">
      <c r="A58" s="10"/>
      <c r="B58" s="20"/>
      <c r="C58" s="21"/>
      <c r="D58" s="21"/>
      <c r="E58" s="21"/>
      <c r="F58" s="21"/>
      <c r="G58" s="21"/>
      <c r="H58" s="48"/>
    </row>
    <row r="59" spans="1:8" ht="15.75" hidden="1" thickBot="1">
      <c r="A59" s="10"/>
      <c r="B59" s="20"/>
      <c r="C59" s="21"/>
      <c r="D59" s="21"/>
      <c r="E59" s="21"/>
      <c r="F59" s="21"/>
      <c r="G59" s="21"/>
      <c r="H59" s="48"/>
    </row>
    <row r="60" spans="1:8" ht="15.75" hidden="1" thickBot="1">
      <c r="A60" s="10"/>
      <c r="B60" s="20"/>
      <c r="C60" s="21"/>
      <c r="D60" s="21"/>
      <c r="E60" s="21"/>
      <c r="F60" s="21"/>
      <c r="G60" s="21"/>
      <c r="H60" s="48"/>
    </row>
    <row r="61" spans="1:8" ht="15.75" hidden="1" thickBot="1">
      <c r="A61" s="10"/>
      <c r="B61" s="20"/>
      <c r="C61" s="21"/>
      <c r="D61" s="21"/>
      <c r="E61" s="21"/>
      <c r="F61" s="21"/>
      <c r="G61" s="21"/>
      <c r="H61" s="48"/>
    </row>
    <row r="62" spans="1:8" ht="15.75" hidden="1" thickBot="1">
      <c r="A62" s="10"/>
      <c r="B62" s="20"/>
      <c r="C62" s="21"/>
      <c r="D62" s="21"/>
      <c r="E62" s="21"/>
      <c r="F62" s="21"/>
      <c r="G62" s="21"/>
      <c r="H62" s="48"/>
    </row>
    <row r="63" spans="1:8" ht="15.75" hidden="1" thickBot="1">
      <c r="A63" s="10"/>
      <c r="B63" s="20"/>
      <c r="C63" s="21"/>
      <c r="D63" s="21"/>
      <c r="E63" s="21"/>
      <c r="F63" s="21"/>
      <c r="G63" s="21"/>
      <c r="H63" s="48"/>
    </row>
    <row r="64" spans="1:8" ht="15.75" hidden="1" thickBot="1">
      <c r="A64" s="10"/>
      <c r="B64" s="20"/>
      <c r="C64" s="21"/>
      <c r="D64" s="21"/>
      <c r="E64" s="21"/>
      <c r="F64" s="21"/>
      <c r="G64" s="21"/>
      <c r="H64" s="48"/>
    </row>
    <row r="65" spans="1:8" ht="28.5" customHeight="1" hidden="1">
      <c r="A65" s="10"/>
      <c r="B65" s="20"/>
      <c r="C65" s="21"/>
      <c r="D65" s="21"/>
      <c r="E65" s="21"/>
      <c r="F65" s="21"/>
      <c r="G65" s="21"/>
      <c r="H65" s="48"/>
    </row>
    <row r="66" spans="1:8" ht="15.75" hidden="1" thickBot="1">
      <c r="A66" s="11"/>
      <c r="B66" s="13"/>
      <c r="C66" s="21"/>
      <c r="D66" s="21"/>
      <c r="E66" s="21"/>
      <c r="F66" s="21"/>
      <c r="G66" s="21"/>
      <c r="H66" s="48"/>
    </row>
    <row r="67" spans="1:8" ht="15.75" hidden="1" thickBot="1">
      <c r="A67" s="10"/>
      <c r="B67" s="10"/>
      <c r="C67" s="21"/>
      <c r="D67" s="21"/>
      <c r="E67" s="21"/>
      <c r="F67" s="21"/>
      <c r="G67" s="21"/>
      <c r="H67" s="48"/>
    </row>
    <row r="68" spans="1:8" ht="15.75" hidden="1" thickBot="1">
      <c r="A68" s="2"/>
      <c r="B68" s="25"/>
      <c r="C68" s="21"/>
      <c r="D68" s="21"/>
      <c r="E68" s="21"/>
      <c r="F68" s="21"/>
      <c r="G68" s="21"/>
      <c r="H68" s="48"/>
    </row>
    <row r="69" spans="1:8" ht="15.75" hidden="1" thickBot="1">
      <c r="A69" s="2"/>
      <c r="B69" s="25"/>
      <c r="C69" s="21"/>
      <c r="D69" s="21"/>
      <c r="E69" s="21"/>
      <c r="F69" s="21"/>
      <c r="G69" s="21"/>
      <c r="H69" s="48"/>
    </row>
    <row r="70" spans="1:8" ht="15.75" hidden="1" thickBot="1">
      <c r="A70" s="2"/>
      <c r="B70" s="25"/>
      <c r="C70" s="21"/>
      <c r="D70" s="21"/>
      <c r="E70" s="21"/>
      <c r="F70" s="21"/>
      <c r="G70" s="21"/>
      <c r="H70" s="48"/>
    </row>
    <row r="71" spans="1:8" ht="15.75" hidden="1" thickBot="1">
      <c r="A71" s="2"/>
      <c r="B71" s="25"/>
      <c r="C71" s="21"/>
      <c r="D71" s="21"/>
      <c r="E71" s="21"/>
      <c r="F71" s="21"/>
      <c r="G71" s="21"/>
      <c r="H71" s="48"/>
    </row>
    <row r="72" spans="1:8" ht="15.75" hidden="1" thickBot="1">
      <c r="A72" s="2"/>
      <c r="B72" s="25"/>
      <c r="C72" s="21"/>
      <c r="D72" s="21"/>
      <c r="E72" s="21"/>
      <c r="F72" s="21"/>
      <c r="G72" s="21"/>
      <c r="H72" s="48"/>
    </row>
    <row r="73" spans="1:8" ht="15.75" hidden="1" thickBot="1">
      <c r="A73" s="2"/>
      <c r="B73" s="25"/>
      <c r="C73" s="21"/>
      <c r="D73" s="21"/>
      <c r="E73" s="21"/>
      <c r="F73" s="21"/>
      <c r="G73" s="21"/>
      <c r="H73" s="48"/>
    </row>
    <row r="74" spans="1:8" ht="15.75" hidden="1" thickBot="1">
      <c r="A74" s="2"/>
      <c r="B74" s="20"/>
      <c r="C74" s="21"/>
      <c r="D74" s="21"/>
      <c r="E74" s="21"/>
      <c r="F74" s="21"/>
      <c r="G74" s="21"/>
      <c r="H74" s="48"/>
    </row>
    <row r="75" spans="1:8" ht="15.75" hidden="1" thickBot="1">
      <c r="A75" s="2"/>
      <c r="B75" s="3"/>
      <c r="C75" s="21"/>
      <c r="D75" s="21"/>
      <c r="E75" s="21"/>
      <c r="F75" s="21"/>
      <c r="G75" s="21"/>
      <c r="H75" s="48"/>
    </row>
    <row r="76" spans="1:8" ht="15.75" hidden="1" thickBot="1">
      <c r="A76" s="2"/>
      <c r="B76" s="3"/>
      <c r="C76" s="21"/>
      <c r="D76" s="21"/>
      <c r="E76" s="21"/>
      <c r="F76" s="21"/>
      <c r="G76" s="21"/>
      <c r="H76" s="48"/>
    </row>
    <row r="77" spans="1:8" ht="15.75" hidden="1" thickBot="1">
      <c r="A77" s="23"/>
      <c r="B77" s="61"/>
      <c r="C77" s="21"/>
      <c r="D77" s="21"/>
      <c r="E77" s="21"/>
      <c r="F77" s="21"/>
      <c r="G77" s="21"/>
      <c r="H77" s="48"/>
    </row>
    <row r="78" spans="1:8" ht="13.5" hidden="1" thickBot="1">
      <c r="A78" s="79"/>
      <c r="B78" s="24"/>
      <c r="C78" s="21"/>
      <c r="D78" s="21"/>
      <c r="E78" s="21"/>
      <c r="F78" s="21"/>
      <c r="G78" s="21"/>
      <c r="H78" s="48"/>
    </row>
    <row r="79" spans="1:8" ht="15.75" hidden="1" thickBot="1">
      <c r="A79" s="34"/>
      <c r="B79" s="20"/>
      <c r="C79" s="21"/>
      <c r="D79" s="21"/>
      <c r="E79" s="21"/>
      <c r="F79" s="21"/>
      <c r="G79" s="21"/>
      <c r="H79" s="48"/>
    </row>
    <row r="80" spans="1:9" ht="15">
      <c r="A80" s="80">
        <v>17</v>
      </c>
      <c r="B80" s="63" t="s">
        <v>144</v>
      </c>
      <c r="C80" s="65"/>
      <c r="D80" s="65"/>
      <c r="E80" s="65"/>
      <c r="F80" s="65"/>
      <c r="G80" s="65"/>
      <c r="H80" s="65"/>
      <c r="I80" s="5"/>
    </row>
    <row r="81" spans="1:8" ht="32.25" customHeight="1">
      <c r="A81" s="34"/>
      <c r="B81" s="55" t="s">
        <v>145</v>
      </c>
      <c r="C81" s="43" t="s">
        <v>62</v>
      </c>
      <c r="D81" s="21" t="s">
        <v>81</v>
      </c>
      <c r="E81" s="21"/>
      <c r="F81" s="21"/>
      <c r="G81" s="21" t="s">
        <v>39</v>
      </c>
      <c r="H81" s="48"/>
    </row>
    <row r="82" spans="1:8" ht="30.75" customHeight="1">
      <c r="A82" s="34"/>
      <c r="B82" s="87" t="s">
        <v>146</v>
      </c>
      <c r="C82" s="43" t="s">
        <v>63</v>
      </c>
      <c r="D82" s="52" t="s">
        <v>86</v>
      </c>
      <c r="E82" s="21"/>
      <c r="F82" s="21"/>
      <c r="G82" s="21" t="s">
        <v>39</v>
      </c>
      <c r="H82" s="48"/>
    </row>
    <row r="83" spans="1:8" ht="29.25" customHeight="1">
      <c r="A83" s="67"/>
      <c r="B83" s="118" t="s">
        <v>147</v>
      </c>
      <c r="C83" s="119" t="s">
        <v>165</v>
      </c>
      <c r="D83" s="48" t="s">
        <v>166</v>
      </c>
      <c r="E83" s="48"/>
      <c r="F83" s="48"/>
      <c r="G83" s="21"/>
      <c r="H83" s="21"/>
    </row>
    <row r="84" spans="1:8" ht="30" customHeight="1">
      <c r="A84" s="67"/>
      <c r="B84" s="118" t="s">
        <v>148</v>
      </c>
      <c r="C84" s="120" t="s">
        <v>82</v>
      </c>
      <c r="D84" s="111" t="s">
        <v>150</v>
      </c>
      <c r="E84" s="48"/>
      <c r="F84" s="48"/>
      <c r="G84" s="53" t="s">
        <v>39</v>
      </c>
      <c r="H84" s="21"/>
    </row>
    <row r="85" spans="1:8" ht="30" customHeight="1">
      <c r="A85" s="67"/>
      <c r="B85" s="118" t="s">
        <v>149</v>
      </c>
      <c r="C85" s="119" t="s">
        <v>61</v>
      </c>
      <c r="D85" s="48" t="s">
        <v>36</v>
      </c>
      <c r="E85" s="48"/>
      <c r="F85" s="48"/>
      <c r="G85" s="53"/>
      <c r="H85" s="21"/>
    </row>
    <row r="86" spans="1:8" ht="30" customHeight="1" thickBot="1">
      <c r="A86" s="67"/>
      <c r="B86" s="109" t="s">
        <v>119</v>
      </c>
      <c r="C86" s="119" t="s">
        <v>62</v>
      </c>
      <c r="D86" s="121" t="s">
        <v>167</v>
      </c>
      <c r="E86" s="48"/>
      <c r="F86" s="48"/>
      <c r="G86" s="53"/>
      <c r="H86" s="21"/>
    </row>
    <row r="87" spans="1:16" s="66" customFormat="1" ht="21" customHeight="1">
      <c r="A87" s="80">
        <v>18</v>
      </c>
      <c r="B87" s="63" t="s">
        <v>26</v>
      </c>
      <c r="C87" s="65"/>
      <c r="D87" s="65"/>
      <c r="E87" s="65"/>
      <c r="F87" s="65"/>
      <c r="G87" s="65"/>
      <c r="H87" s="65"/>
      <c r="I87" s="5"/>
      <c r="J87" s="5"/>
      <c r="K87" s="5"/>
      <c r="L87" s="5"/>
      <c r="M87" s="5"/>
      <c r="N87" s="5"/>
      <c r="O87" s="5"/>
      <c r="P87" s="5"/>
    </row>
    <row r="88" spans="1:8" ht="18" customHeight="1">
      <c r="A88" s="34"/>
      <c r="B88" s="88" t="s">
        <v>104</v>
      </c>
      <c r="C88" s="48" t="s">
        <v>42</v>
      </c>
      <c r="D88" s="110" t="s">
        <v>124</v>
      </c>
      <c r="E88" s="21"/>
      <c r="F88" s="21"/>
      <c r="G88" s="21"/>
      <c r="H88" s="21"/>
    </row>
    <row r="89" spans="1:2" ht="14.25">
      <c r="A89" s="8"/>
      <c r="B89" s="9"/>
    </row>
  </sheetData>
  <sheetProtection/>
  <mergeCells count="1">
    <mergeCell ref="C3:H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83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iannis</cp:lastModifiedBy>
  <cp:lastPrinted>2018-08-08T13:54:28Z</cp:lastPrinted>
  <dcterms:created xsi:type="dcterms:W3CDTF">1996-11-05T10:16:36Z</dcterms:created>
  <dcterms:modified xsi:type="dcterms:W3CDTF">2018-08-09T09:48:32Z</dcterms:modified>
  <cp:category/>
  <cp:version/>
  <cp:contentType/>
  <cp:contentStatus/>
</cp:coreProperties>
</file>